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hushiRam Maraina\Documents\"/>
    </mc:Choice>
  </mc:AlternateContent>
  <xr:revisionPtr revIDLastSave="0" documentId="13_ncr:1_{EB5EE350-5C09-49CB-8DA6-E05F4A5346D7}" xr6:coauthVersionLast="47" xr6:coauthVersionMax="47" xr10:uidLastSave="{00000000-0000-0000-0000-000000000000}"/>
  <bookViews>
    <workbookView xWindow="-108" yWindow="-108" windowWidth="23256" windowHeight="13896" xr2:uid="{485EDF6E-1F2A-46D0-8282-02F65A24E267}"/>
  </bookViews>
  <sheets>
    <sheet name="Participation List" sheetId="1" r:id="rId1"/>
  </sheets>
  <definedNames>
    <definedName name="_xlnm.Print_Titles" localSheetId="0">'Participation List'!$7:$8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0" i="1" l="1" a="1"/>
  <c r="E10" i="1" s="1"/>
  <c r="E11" i="1" a="1"/>
  <c r="E11" i="1"/>
  <c r="E12" i="1" a="1"/>
  <c r="E12" i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/>
  <c r="E25" i="1" a="1"/>
  <c r="E25" i="1"/>
  <c r="E26" i="1" a="1"/>
  <c r="E26" i="1"/>
  <c r="E27" i="1" a="1"/>
  <c r="E27" i="1"/>
  <c r="E28" i="1" a="1"/>
  <c r="E28" i="1" s="1"/>
  <c r="E29" i="1" a="1"/>
  <c r="E29" i="1"/>
  <c r="E30" i="1" a="1"/>
  <c r="E30" i="1" s="1"/>
  <c r="E31" i="1" a="1"/>
  <c r="E31" i="1" s="1"/>
  <c r="E32" i="1" a="1"/>
  <c r="E32" i="1"/>
  <c r="E33" i="1" a="1"/>
  <c r="E33" i="1"/>
  <c r="E34" i="1" a="1"/>
  <c r="E34" i="1" s="1"/>
  <c r="E35" i="1" a="1"/>
  <c r="E35" i="1"/>
  <c r="E36" i="1" a="1"/>
  <c r="E36" i="1"/>
  <c r="E37" i="1" a="1"/>
  <c r="E37" i="1" s="1"/>
  <c r="E38" i="1" a="1"/>
  <c r="E38" i="1"/>
  <c r="E39" i="1" a="1"/>
  <c r="E39" i="1"/>
  <c r="E40" i="1" a="1"/>
  <c r="E40" i="1" s="1"/>
  <c r="E41" i="1" a="1"/>
  <c r="E41" i="1"/>
  <c r="E42" i="1" a="1"/>
  <c r="E42" i="1"/>
  <c r="E43" i="1" a="1"/>
  <c r="E43" i="1"/>
  <c r="E44" i="1" a="1"/>
  <c r="E44" i="1"/>
  <c r="E45" i="1" a="1"/>
  <c r="E45" i="1"/>
  <c r="E46" i="1" a="1"/>
  <c r="E46" i="1" s="1"/>
  <c r="E47" i="1" a="1"/>
  <c r="E47" i="1"/>
  <c r="E48" i="1" a="1"/>
  <c r="E48" i="1"/>
  <c r="E49" i="1" a="1"/>
  <c r="E49" i="1"/>
  <c r="E50" i="1" a="1"/>
  <c r="E50" i="1"/>
  <c r="E51" i="1" a="1"/>
  <c r="E51" i="1"/>
  <c r="E52" i="1" a="1"/>
  <c r="E52" i="1" s="1"/>
  <c r="E53" i="1" a="1"/>
  <c r="E53" i="1"/>
  <c r="E54" i="1" a="1"/>
  <c r="E54" i="1"/>
  <c r="E55" i="1" a="1"/>
  <c r="E55" i="1" s="1"/>
  <c r="E56" i="1" a="1"/>
  <c r="E56" i="1" s="1"/>
  <c r="E57" i="1" a="1"/>
  <c r="E57" i="1"/>
  <c r="E58" i="1" a="1"/>
  <c r="E58" i="1" s="1"/>
  <c r="E59" i="1" a="1"/>
  <c r="E59" i="1"/>
  <c r="E60" i="1" a="1"/>
  <c r="E60" i="1" s="1"/>
  <c r="E61" i="1" a="1"/>
  <c r="E61" i="1"/>
  <c r="E62" i="1" a="1"/>
  <c r="E62" i="1" s="1"/>
  <c r="E63" i="1" a="1"/>
  <c r="E63" i="1" s="1"/>
  <c r="E64" i="1" a="1"/>
  <c r="E64" i="1" s="1"/>
  <c r="E65" i="1" a="1"/>
  <c r="E65" i="1"/>
  <c r="E66" i="1" a="1"/>
  <c r="E66" i="1" s="1"/>
  <c r="E9" i="1" a="1"/>
  <c r="E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<sst xmlns="http://schemas.openxmlformats.org/spreadsheetml/2006/main" count="13" uniqueCount="13">
  <si>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USO Membership ID:</t>
  </si>
  <si>
    <t>Name of the School:</t>
  </si>
  <si>
    <t>S.No.</t>
  </si>
  <si>
    <t>FULL NAME OF THE STUDENT</t>
  </si>
  <si>
    <t>STANDARD</t>
  </si>
  <si>
    <t>CATEGORY</t>
  </si>
  <si>
    <t>GENDER</t>
  </si>
  <si>
    <t>School Address:</t>
  </si>
  <si>
    <r>
      <rPr>
        <sz val="24"/>
        <color theme="1"/>
        <rFont val="ADLaM Display"/>
      </rPr>
      <t>ART FOR CHANGE</t>
    </r>
    <r>
      <rPr>
        <sz val="14"/>
        <color theme="1"/>
        <rFont val="ADLaM Display"/>
      </rPr>
      <t xml:space="preserve">
World Art Day Painting Competition 2026</t>
    </r>
  </si>
  <si>
    <t>Coordinator Mobile:</t>
  </si>
  <si>
    <t>Name of the Coordinator:</t>
  </si>
  <si>
    <t>Coordinator Email:</t>
  </si>
  <si>
    <r>
      <t xml:space="preserve">STUDENT PARTICIPATION LIST
</t>
    </r>
    <r>
      <rPr>
        <b/>
        <sz val="11"/>
        <color theme="0"/>
        <rFont val="Abadi"/>
        <family val="2"/>
      </rPr>
      <t>(Please use the dropdown to select the Standard, category &amp; Gender)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</si>
</sst>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2"/>
      <color theme="1"/>
      <name val="Abadi"/>
      <family val="2"/>
    </font>
    <font>
      <b/>
      <sz val="16"/>
      <color theme="0"/>
      <name val="Abadi"/>
      <family val="2"/>
    </font>
    <font>
      <sz val="11"/>
      <color theme="1"/>
      <name val="Abadi"/>
      <family val="2"/>
    </font>
    <font>
      <sz val="11"/>
      <color theme="1"/>
      <name val="ADLaM Display"/>
    </font>
    <font>
      <sz val="14"/>
      <color theme="1"/>
      <name val="ADLaM Display"/>
    </font>
    <font>
      <sz val="24"/>
      <color theme="1"/>
      <name val="ADLaM Display"/>
    </font>
    <font>
      <b/>
      <sz val="12"/>
      <color theme="4" tint="-0.499984740745262"/>
      <name val="Abadi"/>
      <family val="2"/>
    </font>
    <font>
      <b/>
      <sz val="11"/>
      <color theme="0"/>
      <name val="Abad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" fillId="0" borderId="1" xfId="0" applyFont="1" applyBorder="1" applyAlignment="1" applyProtection="1">
      <protection locked="0"/>
    </xf>
    <xf numFmtId="0" fontId="3" fillId="0" borderId="2" xfId="0" applyFont="1" applyBorder="1" applyAlignment="1" applyProtection="1">
      <protection locked="0"/>
    </xf>
    <xf numFmtId="0" fontId="3" fillId="0" borderId="2" xfId="0" applyFont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3" fillId="0" borderId="4" xfId="0" applyFont="1" applyBorder="1" applyAlignment="1" applyProtection="1">
      <protection locked="0"/>
    </xf>
    <xf numFmtId="0" fontId="1" fillId="0" borderId="0" xfId="0" applyFont="1" applyProtection="1">
      <protection locked="0"/>
    </xf>
    <xf numFmtId="0" fontId="3" fillId="0" borderId="3" xfId="0" applyFont="1" applyBorder="1" applyAlignment="1" applyProtection="1"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AEB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60960</xdr:rowOff>
    </xdr:from>
    <xdr:to>
      <xdr:col>1</xdr:col>
      <xdr:colOff>815340</xdr:colOff>
      <xdr:row>0</xdr:row>
      <xdr:rowOff>1367866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6DE5AC-C920-5C61-9E94-4CC0D8AC7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" y="60960"/>
          <a:ext cx="1310640" cy="13069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1B6C4-7B56-4B32-9BA6-0342B45A4070}">
  <dimension ref="A1:G66"/>
  <sheetViews>
    <sheetView tabSelected="1" workbookViewId="0">
      <selection activeCell="C4" sqref="C4:F4"/>
    </sheetView>
  </sheetViews>
  <sheetFormatPr defaultRowHeight="14.4" x14ac:dyDescent="0.3"/>
  <cols>
    <col min="1" max="1" width="7.88671875" style="3" customWidth="1"/>
    <col min="2" max="2" width="16" style="3" customWidth="1"/>
    <col min="3" max="3" width="22" style="3" customWidth="1"/>
    <col min="4" max="4" width="17" style="23" customWidth="1"/>
    <col min="5" max="5" width="16.5546875" style="23" customWidth="1"/>
    <col min="6" max="6" width="12.88671875" style="23" customWidth="1"/>
    <col min="7" max="16384" width="8.88671875" style="3"/>
  </cols>
  <sheetData>
    <row r="1" spans="1:7" ht="112.8" customHeight="1" x14ac:dyDescent="0.3">
      <c r="A1" s="1" t="s">
        <v>8</v>
      </c>
      <c r="B1" s="1"/>
      <c r="C1" s="2"/>
      <c r="D1" s="2"/>
      <c r="E1" s="2"/>
      <c r="F1" s="2"/>
    </row>
    <row r="2" spans="1:7" ht="19.8" customHeight="1" x14ac:dyDescent="0.35">
      <c r="A2" s="4" t="s">
        <v>1</v>
      </c>
      <c r="B2" s="5"/>
      <c r="C2" s="6"/>
      <c r="D2" s="7"/>
      <c r="E2" s="7"/>
      <c r="F2" s="8"/>
      <c r="G2" s="9"/>
    </row>
    <row r="3" spans="1:7" ht="19.95" customHeight="1" x14ac:dyDescent="0.35">
      <c r="A3" s="4" t="s">
        <v>7</v>
      </c>
      <c r="B3" s="5"/>
      <c r="C3" s="6"/>
      <c r="D3" s="7"/>
      <c r="E3" s="7"/>
      <c r="F3" s="8"/>
      <c r="G3" s="9"/>
    </row>
    <row r="4" spans="1:7" ht="19.95" customHeight="1" x14ac:dyDescent="0.35">
      <c r="A4" s="5" t="s">
        <v>10</v>
      </c>
      <c r="B4" s="10"/>
      <c r="C4" s="6"/>
      <c r="D4" s="7"/>
      <c r="E4" s="7"/>
      <c r="F4" s="8"/>
      <c r="G4" s="9"/>
    </row>
    <row r="5" spans="1:7" ht="19.95" customHeight="1" x14ac:dyDescent="0.35">
      <c r="A5" s="5" t="s">
        <v>9</v>
      </c>
      <c r="B5" s="10"/>
      <c r="C5" s="5"/>
      <c r="D5" s="5" t="s">
        <v>11</v>
      </c>
      <c r="E5" s="11"/>
      <c r="F5" s="12"/>
      <c r="G5" s="9"/>
    </row>
    <row r="6" spans="1:7" ht="19.95" customHeight="1" x14ac:dyDescent="0.35">
      <c r="A6" s="5" t="s">
        <v>0</v>
      </c>
      <c r="B6" s="10"/>
      <c r="C6" s="11"/>
      <c r="D6" s="13"/>
      <c r="E6" s="13"/>
      <c r="F6" s="12"/>
      <c r="G6" s="9"/>
    </row>
    <row r="7" spans="1:7" ht="41.4" customHeight="1" x14ac:dyDescent="0.45">
      <c r="A7" s="14" t="s">
        <v>12</v>
      </c>
      <c r="B7" s="14"/>
      <c r="C7" s="15"/>
      <c r="D7" s="15"/>
      <c r="E7" s="15"/>
      <c r="F7" s="15"/>
      <c r="G7" s="9"/>
    </row>
    <row r="8" spans="1:7" ht="25.8" customHeight="1" x14ac:dyDescent="0.35">
      <c r="A8" s="16" t="s">
        <v>2</v>
      </c>
      <c r="B8" s="17" t="s">
        <v>3</v>
      </c>
      <c r="C8" s="18"/>
      <c r="D8" s="16" t="s">
        <v>4</v>
      </c>
      <c r="E8" s="16" t="s">
        <v>5</v>
      </c>
      <c r="F8" s="16" t="s">
        <v>6</v>
      </c>
      <c r="G8" s="9"/>
    </row>
    <row r="9" spans="1:7" ht="19.95" customHeight="1" x14ac:dyDescent="0.3">
      <c r="A9" s="19">
        <v>1</v>
      </c>
      <c r="B9" s="20"/>
      <c r="C9" s="21"/>
      <c r="D9" s="22"/>
      <c r="E9" s="24" cm="1">
        <f t="array" ref="E9">_xlfn.SWITCH(D9,"I","Sub-Junior","II", "Sub-Junior","III","Sub-Junior","IV","Junior","V","Junior","VI","Junior","VII","Pre-Senior","VIII","Pre-Senior","IX","Pre-Senior","X","Senior","XI","Senior","XII","Senior",0)</f>
        <v>0</v>
      </c>
      <c r="F9" s="22"/>
    </row>
    <row r="10" spans="1:7" ht="19.95" customHeight="1" x14ac:dyDescent="0.3">
      <c r="A10" s="19">
        <v>2</v>
      </c>
      <c r="B10" s="20"/>
      <c r="C10" s="21"/>
      <c r="D10" s="22"/>
      <c r="E10" s="24" cm="1">
        <f t="array" ref="E10">_xlfn.SWITCH(D10,"I","Sub-Junior","II", "Sub-Junior","III","Sub-Junior","IV","Junior","V","Junior","VI","Junior","VII","Pre-Senior","VIII","Pre-Senior","IX","Pre-Senior","X","Senior","XI","Senior","XII","Senior",0)</f>
        <v>0</v>
      </c>
      <c r="F10" s="22"/>
    </row>
    <row r="11" spans="1:7" ht="19.95" customHeight="1" x14ac:dyDescent="0.3">
      <c r="A11" s="19">
        <v>3</v>
      </c>
      <c r="B11" s="20"/>
      <c r="C11" s="21"/>
      <c r="D11" s="22"/>
      <c r="E11" s="24" cm="1">
        <f t="array" ref="E11">_xlfn.SWITCH(D11,"I","Sub-Junior","II", "Sub-Junior","III","Sub-Junior","IV","Junior","V","Junior","VI","Junior","VII","Pre-Senior","VIII","Pre-Senior","IX","Pre-Senior","X","Senior","XI","Senior","XII","Senior",0)</f>
        <v>0</v>
      </c>
      <c r="F11" s="22"/>
    </row>
    <row r="12" spans="1:7" ht="19.95" customHeight="1" x14ac:dyDescent="0.3">
      <c r="A12" s="19">
        <v>4</v>
      </c>
      <c r="B12" s="20"/>
      <c r="C12" s="21"/>
      <c r="D12" s="22"/>
      <c r="E12" s="24" cm="1">
        <f t="array" ref="E12">_xlfn.SWITCH(D12,"I","Sub-Junior","II", "Sub-Junior","III","Sub-Junior","IV","Junior","V","Junior","VI","Junior","VII","Pre-Senior","VIII","Pre-Senior","IX","Pre-Senior","X","Senior","XI","Senior","XII","Senior",0)</f>
        <v>0</v>
      </c>
      <c r="F12" s="22"/>
    </row>
    <row r="13" spans="1:7" ht="19.95" customHeight="1" x14ac:dyDescent="0.3">
      <c r="A13" s="19">
        <v>5</v>
      </c>
      <c r="B13" s="20"/>
      <c r="C13" s="21"/>
      <c r="D13" s="22"/>
      <c r="E13" s="24" cm="1">
        <f t="array" ref="E13">_xlfn.SWITCH(D13,"I","Sub-Junior","II", "Sub-Junior","III","Sub-Junior","IV","Junior","V","Junior","VI","Junior","VII","Pre-Senior","VIII","Pre-Senior","IX","Pre-Senior","X","Senior","XI","Senior","XII","Senior",0)</f>
        <v>0</v>
      </c>
      <c r="F13" s="22"/>
    </row>
    <row r="14" spans="1:7" ht="19.95" customHeight="1" x14ac:dyDescent="0.3">
      <c r="A14" s="19">
        <v>6</v>
      </c>
      <c r="B14" s="20"/>
      <c r="C14" s="21"/>
      <c r="D14" s="22"/>
      <c r="E14" s="24" cm="1">
        <f t="array" ref="E14">_xlfn.SWITCH(D14,"I","Sub-Junior","II", "Sub-Junior","III","Sub-Junior","IV","Junior","V","Junior","VI","Junior","VII","Pre-Senior","VIII","Pre-Senior","IX","Pre-Senior","X","Senior","XI","Senior","XII","Senior",0)</f>
        <v>0</v>
      </c>
      <c r="F14" s="22"/>
    </row>
    <row r="15" spans="1:7" ht="19.95" customHeight="1" x14ac:dyDescent="0.3">
      <c r="A15" s="19">
        <v>7</v>
      </c>
      <c r="B15" s="20"/>
      <c r="C15" s="21"/>
      <c r="D15" s="22"/>
      <c r="E15" s="24" cm="1">
        <f t="array" ref="E15">_xlfn.SWITCH(D15,"I","Sub-Junior","II", "Sub-Junior","III","Sub-Junior","IV","Junior","V","Junior","VI","Junior","VII","Pre-Senior","VIII","Pre-Senior","IX","Pre-Senior","X","Senior","XI","Senior","XII","Senior",0)</f>
        <v>0</v>
      </c>
      <c r="F15" s="22"/>
    </row>
    <row r="16" spans="1:7" ht="19.95" customHeight="1" x14ac:dyDescent="0.3">
      <c r="A16" s="19">
        <v>8</v>
      </c>
      <c r="B16" s="20"/>
      <c r="C16" s="21"/>
      <c r="D16" s="22"/>
      <c r="E16" s="24" cm="1">
        <f t="array" ref="E16">_xlfn.SWITCH(D16,"I","Sub-Junior","II", "Sub-Junior","III","Sub-Junior","IV","Junior","V","Junior","VI","Junior","VII","Pre-Senior","VIII","Pre-Senior","IX","Pre-Senior","X","Senior","XI","Senior","XII","Senior",0)</f>
        <v>0</v>
      </c>
      <c r="F16" s="22"/>
    </row>
    <row r="17" spans="1:6" ht="19.95" customHeight="1" x14ac:dyDescent="0.3">
      <c r="A17" s="19">
        <v>9</v>
      </c>
      <c r="B17" s="20"/>
      <c r="C17" s="21"/>
      <c r="D17" s="22"/>
      <c r="E17" s="24" cm="1">
        <f t="array" ref="E17">_xlfn.SWITCH(D17,"I","Sub-Junior","II", "Sub-Junior","III","Sub-Junior","IV","Junior","V","Junior","VI","Junior","VII","Pre-Senior","VIII","Pre-Senior","IX","Pre-Senior","X","Senior","XI","Senior","XII","Senior",0)</f>
        <v>0</v>
      </c>
      <c r="F17" s="22"/>
    </row>
    <row r="18" spans="1:6" ht="19.95" customHeight="1" x14ac:dyDescent="0.3">
      <c r="A18" s="19">
        <v>10</v>
      </c>
      <c r="B18" s="20"/>
      <c r="C18" s="21"/>
      <c r="D18" s="22"/>
      <c r="E18" s="24" cm="1">
        <f t="array" ref="E18">_xlfn.SWITCH(D18,"I","Sub-Junior","II", "Sub-Junior","III","Sub-Junior","IV","Junior","V","Junior","VI","Junior","VII","Pre-Senior","VIII","Pre-Senior","IX","Pre-Senior","X","Senior","XI","Senior","XII","Senior",0)</f>
        <v>0</v>
      </c>
      <c r="F18" s="22"/>
    </row>
    <row r="19" spans="1:6" ht="19.95" customHeight="1" x14ac:dyDescent="0.3">
      <c r="A19" s="19">
        <v>11</v>
      </c>
      <c r="B19" s="20"/>
      <c r="C19" s="21"/>
      <c r="D19" s="22"/>
      <c r="E19" s="24" cm="1">
        <f t="array" ref="E19">_xlfn.SWITCH(D19,"I","Sub-Junior","II", "Sub-Junior","III","Sub-Junior","IV","Junior","V","Junior","VI","Junior","VII","Pre-Senior","VIII","Pre-Senior","IX","Pre-Senior","X","Senior","XI","Senior","XII","Senior",0)</f>
        <v>0</v>
      </c>
      <c r="F19" s="22"/>
    </row>
    <row r="20" spans="1:6" ht="19.95" customHeight="1" x14ac:dyDescent="0.3">
      <c r="A20" s="19">
        <v>12</v>
      </c>
      <c r="B20" s="20"/>
      <c r="C20" s="21"/>
      <c r="D20" s="22"/>
      <c r="E20" s="24" cm="1">
        <f t="array" ref="E20">_xlfn.SWITCH(D20,"I","Sub-Junior","II", "Sub-Junior","III","Sub-Junior","IV","Junior","V","Junior","VI","Junior","VII","Pre-Senior","VIII","Pre-Senior","IX","Pre-Senior","X","Senior","XI","Senior","XII","Senior",0)</f>
        <v>0</v>
      </c>
      <c r="F20" s="22"/>
    </row>
    <row r="21" spans="1:6" ht="19.95" customHeight="1" x14ac:dyDescent="0.3">
      <c r="A21" s="19">
        <v>13</v>
      </c>
      <c r="B21" s="20"/>
      <c r="C21" s="21"/>
      <c r="D21" s="22"/>
      <c r="E21" s="24" cm="1">
        <f t="array" ref="E21">_xlfn.SWITCH(D21,"I","Sub-Junior","II", "Sub-Junior","III","Sub-Junior","IV","Junior","V","Junior","VI","Junior","VII","Pre-Senior","VIII","Pre-Senior","IX","Pre-Senior","X","Senior","XI","Senior","XII","Senior",0)</f>
        <v>0</v>
      </c>
      <c r="F21" s="22"/>
    </row>
    <row r="22" spans="1:6" ht="19.95" customHeight="1" x14ac:dyDescent="0.3">
      <c r="A22" s="19">
        <v>14</v>
      </c>
      <c r="B22" s="20"/>
      <c r="C22" s="21"/>
      <c r="D22" s="22"/>
      <c r="E22" s="24" cm="1">
        <f t="array" ref="E22">_xlfn.SWITCH(D22,"I","Sub-Junior","II", "Sub-Junior","III","Sub-Junior","IV","Junior","V","Junior","VI","Junior","VII","Pre-Senior","VIII","Pre-Senior","IX","Pre-Senior","X","Senior","XI","Senior","XII","Senior",0)</f>
        <v>0</v>
      </c>
      <c r="F22" s="22"/>
    </row>
    <row r="23" spans="1:6" ht="19.95" customHeight="1" x14ac:dyDescent="0.3">
      <c r="A23" s="19">
        <v>15</v>
      </c>
      <c r="B23" s="20"/>
      <c r="C23" s="21"/>
      <c r="D23" s="22"/>
      <c r="E23" s="24" cm="1">
        <f t="array" ref="E23">_xlfn.SWITCH(D23,"I","Sub-Junior","II", "Sub-Junior","III","Sub-Junior","IV","Junior","V","Junior","VI","Junior","VII","Pre-Senior","VIII","Pre-Senior","IX","Pre-Senior","X","Senior","XI","Senior","XII","Senior",0)</f>
        <v>0</v>
      </c>
      <c r="F23" s="22"/>
    </row>
    <row r="24" spans="1:6" ht="19.95" customHeight="1" x14ac:dyDescent="0.3">
      <c r="A24" s="19">
        <v>16</v>
      </c>
      <c r="B24" s="20"/>
      <c r="C24" s="21"/>
      <c r="D24" s="22"/>
      <c r="E24" s="24" cm="1">
        <f t="array" ref="E24">_xlfn.SWITCH(D24,"I","Sub-Junior","II", "Sub-Junior","III","Sub-Junior","IV","Junior","V","Junior","VI","Junior","VII","Pre-Senior","VIII","Pre-Senior","IX","Pre-Senior","X","Senior","XI","Senior","XII","Senior",0)</f>
        <v>0</v>
      </c>
      <c r="F24" s="22"/>
    </row>
    <row r="25" spans="1:6" ht="19.95" customHeight="1" x14ac:dyDescent="0.3">
      <c r="A25" s="19">
        <v>17</v>
      </c>
      <c r="B25" s="20"/>
      <c r="C25" s="21"/>
      <c r="D25" s="22"/>
      <c r="E25" s="24" cm="1">
        <f t="array" ref="E25">_xlfn.SWITCH(D25,"I","Sub-Junior","II", "Sub-Junior","III","Sub-Junior","IV","Junior","V","Junior","VI","Junior","VII","Pre-Senior","VIII","Pre-Senior","IX","Pre-Senior","X","Senior","XI","Senior","XII","Senior",0)</f>
        <v>0</v>
      </c>
      <c r="F25" s="22"/>
    </row>
    <row r="26" spans="1:6" ht="19.95" customHeight="1" x14ac:dyDescent="0.3">
      <c r="A26" s="19">
        <v>18</v>
      </c>
      <c r="B26" s="20"/>
      <c r="C26" s="21"/>
      <c r="D26" s="22"/>
      <c r="E26" s="24" cm="1">
        <f t="array" ref="E26">_xlfn.SWITCH(D26,"I","Sub-Junior","II", "Sub-Junior","III","Sub-Junior","IV","Junior","V","Junior","VI","Junior","VII","Pre-Senior","VIII","Pre-Senior","IX","Pre-Senior","X","Senior","XI","Senior","XII","Senior",0)</f>
        <v>0</v>
      </c>
      <c r="F26" s="22"/>
    </row>
    <row r="27" spans="1:6" ht="19.95" customHeight="1" x14ac:dyDescent="0.3">
      <c r="A27" s="19">
        <v>19</v>
      </c>
      <c r="B27" s="20"/>
      <c r="C27" s="21"/>
      <c r="D27" s="22"/>
      <c r="E27" s="24" cm="1">
        <f t="array" ref="E27">_xlfn.SWITCH(D27,"I","Sub-Junior","II", "Sub-Junior","III","Sub-Junior","IV","Junior","V","Junior","VI","Junior","VII","Pre-Senior","VIII","Pre-Senior","IX","Pre-Senior","X","Senior","XI","Senior","XII","Senior",0)</f>
        <v>0</v>
      </c>
      <c r="F27" s="22"/>
    </row>
    <row r="28" spans="1:6" ht="19.95" customHeight="1" x14ac:dyDescent="0.3">
      <c r="A28" s="19">
        <v>20</v>
      </c>
      <c r="B28" s="20"/>
      <c r="C28" s="21"/>
      <c r="D28" s="22"/>
      <c r="E28" s="24" cm="1">
        <f t="array" ref="E28">_xlfn.SWITCH(D28,"I","Sub-Junior","II", "Sub-Junior","III","Sub-Junior","IV","Junior","V","Junior","VI","Junior","VII","Pre-Senior","VIII","Pre-Senior","IX","Pre-Senior","X","Senior","XI","Senior","XII","Senior",0)</f>
        <v>0</v>
      </c>
      <c r="F28" s="22"/>
    </row>
    <row r="29" spans="1:6" ht="19.95" customHeight="1" x14ac:dyDescent="0.3">
      <c r="A29" s="19">
        <v>21</v>
      </c>
      <c r="B29" s="20"/>
      <c r="C29" s="21"/>
      <c r="D29" s="22"/>
      <c r="E29" s="24" cm="1">
        <f t="array" ref="E29">_xlfn.SWITCH(D29,"I","Sub-Junior","II", "Sub-Junior","III","Sub-Junior","IV","Junior","V","Junior","VI","Junior","VII","Pre-Senior","VIII","Pre-Senior","IX","Pre-Senior","X","Senior","XI","Senior","XII","Senior",0)</f>
        <v>0</v>
      </c>
      <c r="F29" s="22"/>
    </row>
    <row r="30" spans="1:6" ht="19.95" customHeight="1" x14ac:dyDescent="0.3">
      <c r="A30" s="19">
        <v>22</v>
      </c>
      <c r="B30" s="20"/>
      <c r="C30" s="21"/>
      <c r="D30" s="22"/>
      <c r="E30" s="24" cm="1">
        <f t="array" ref="E30">_xlfn.SWITCH(D30,"I","Sub-Junior","II", "Sub-Junior","III","Sub-Junior","IV","Junior","V","Junior","VI","Junior","VII","Pre-Senior","VIII","Pre-Senior","IX","Pre-Senior","X","Senior","XI","Senior","XII","Senior",0)</f>
        <v>0</v>
      </c>
      <c r="F30" s="22"/>
    </row>
    <row r="31" spans="1:6" ht="19.95" customHeight="1" x14ac:dyDescent="0.3">
      <c r="A31" s="19">
        <v>23</v>
      </c>
      <c r="B31" s="20"/>
      <c r="C31" s="21"/>
      <c r="D31" s="22"/>
      <c r="E31" s="24" cm="1">
        <f t="array" ref="E31">_xlfn.SWITCH(D31,"I","Sub-Junior","II", "Sub-Junior","III","Sub-Junior","IV","Junior","V","Junior","VI","Junior","VII","Pre-Senior","VIII","Pre-Senior","IX","Pre-Senior","X","Senior","XI","Senior","XII","Senior",0)</f>
        <v>0</v>
      </c>
      <c r="F31" s="22"/>
    </row>
    <row r="32" spans="1:6" ht="19.95" customHeight="1" x14ac:dyDescent="0.3">
      <c r="A32" s="19">
        <v>24</v>
      </c>
      <c r="B32" s="20"/>
      <c r="C32" s="21"/>
      <c r="D32" s="22"/>
      <c r="E32" s="24" cm="1">
        <f t="array" ref="E32">_xlfn.SWITCH(D32,"I","Sub-Junior","II", "Sub-Junior","III","Sub-Junior","IV","Junior","V","Junior","VI","Junior","VII","Pre-Senior","VIII","Pre-Senior","IX","Pre-Senior","X","Senior","XI","Senior","XII","Senior",0)</f>
        <v>0</v>
      </c>
      <c r="F32" s="22"/>
    </row>
    <row r="33" spans="1:6" ht="19.95" customHeight="1" x14ac:dyDescent="0.3">
      <c r="A33" s="19">
        <v>25</v>
      </c>
      <c r="B33" s="20"/>
      <c r="C33" s="21"/>
      <c r="D33" s="22"/>
      <c r="E33" s="24" cm="1">
        <f t="array" ref="E33">_xlfn.SWITCH(D33,"I","Sub-Junior","II", "Sub-Junior","III","Sub-Junior","IV","Junior","V","Junior","VI","Junior","VII","Pre-Senior","VIII","Pre-Senior","IX","Pre-Senior","X","Senior","XI","Senior","XII","Senior",0)</f>
        <v>0</v>
      </c>
      <c r="F33" s="22"/>
    </row>
    <row r="34" spans="1:6" ht="19.95" customHeight="1" x14ac:dyDescent="0.3">
      <c r="A34" s="19">
        <v>26</v>
      </c>
      <c r="B34" s="20"/>
      <c r="C34" s="21"/>
      <c r="D34" s="22"/>
      <c r="E34" s="24" cm="1">
        <f t="array" ref="E34">_xlfn.SWITCH(D34,"I","Sub-Junior","II", "Sub-Junior","III","Sub-Junior","IV","Junior","V","Junior","VI","Junior","VII","Pre-Senior","VIII","Pre-Senior","IX","Pre-Senior","X","Senior","XI","Senior","XII","Senior",0)</f>
        <v>0</v>
      </c>
      <c r="F34" s="22"/>
    </row>
    <row r="35" spans="1:6" ht="19.95" customHeight="1" x14ac:dyDescent="0.3">
      <c r="A35" s="19">
        <v>27</v>
      </c>
      <c r="B35" s="20"/>
      <c r="C35" s="21"/>
      <c r="D35" s="22"/>
      <c r="E35" s="24" cm="1">
        <f t="array" ref="E35">_xlfn.SWITCH(D35,"I","Sub-Junior","II", "Sub-Junior","III","Sub-Junior","IV","Junior","V","Junior","VI","Junior","VII","Pre-Senior","VIII","Pre-Senior","IX","Pre-Senior","X","Senior","XI","Senior","XII","Senior",0)</f>
        <v>0</v>
      </c>
      <c r="F35" s="22"/>
    </row>
    <row r="36" spans="1:6" ht="19.95" customHeight="1" x14ac:dyDescent="0.3">
      <c r="A36" s="19">
        <v>28</v>
      </c>
      <c r="B36" s="20"/>
      <c r="C36" s="21"/>
      <c r="D36" s="22"/>
      <c r="E36" s="24" cm="1">
        <f t="array" ref="E36">_xlfn.SWITCH(D36,"I","Sub-Junior","II", "Sub-Junior","III","Sub-Junior","IV","Junior","V","Junior","VI","Junior","VII","Pre-Senior","VIII","Pre-Senior","IX","Pre-Senior","X","Senior","XI","Senior","XII","Senior",0)</f>
        <v>0</v>
      </c>
      <c r="F36" s="22"/>
    </row>
    <row r="37" spans="1:6" ht="19.95" customHeight="1" x14ac:dyDescent="0.3">
      <c r="A37" s="19">
        <v>29</v>
      </c>
      <c r="B37" s="20"/>
      <c r="C37" s="21"/>
      <c r="D37" s="22"/>
      <c r="E37" s="24" cm="1">
        <f t="array" ref="E37">_xlfn.SWITCH(D37,"I","Sub-Junior","II", "Sub-Junior","III","Sub-Junior","IV","Junior","V","Junior","VI","Junior","VII","Pre-Senior","VIII","Pre-Senior","IX","Pre-Senior","X","Senior","XI","Senior","XII","Senior",0)</f>
        <v>0</v>
      </c>
      <c r="F37" s="22"/>
    </row>
    <row r="38" spans="1:6" ht="19.95" customHeight="1" x14ac:dyDescent="0.3">
      <c r="A38" s="19">
        <v>30</v>
      </c>
      <c r="B38" s="20"/>
      <c r="C38" s="21"/>
      <c r="D38" s="22"/>
      <c r="E38" s="24" cm="1">
        <f t="array" ref="E38">_xlfn.SWITCH(D38,"I","Sub-Junior","II", "Sub-Junior","III","Sub-Junior","IV","Junior","V","Junior","VI","Junior","VII","Pre-Senior","VIII","Pre-Senior","IX","Pre-Senior","X","Senior","XI","Senior","XII","Senior",0)</f>
        <v>0</v>
      </c>
      <c r="F38" s="22"/>
    </row>
    <row r="39" spans="1:6" ht="19.95" customHeight="1" x14ac:dyDescent="0.3">
      <c r="A39" s="19">
        <v>31</v>
      </c>
      <c r="B39" s="20"/>
      <c r="C39" s="21"/>
      <c r="D39" s="22"/>
      <c r="E39" s="24" cm="1">
        <f t="array" ref="E39">_xlfn.SWITCH(D39,"I","Sub-Junior","II", "Sub-Junior","III","Sub-Junior","IV","Junior","V","Junior","VI","Junior","VII","Pre-Senior","VIII","Pre-Senior","IX","Pre-Senior","X","Senior","XI","Senior","XII","Senior",0)</f>
        <v>0</v>
      </c>
      <c r="F39" s="22"/>
    </row>
    <row r="40" spans="1:6" ht="19.95" customHeight="1" x14ac:dyDescent="0.3">
      <c r="A40" s="19">
        <v>32</v>
      </c>
      <c r="B40" s="20"/>
      <c r="C40" s="21"/>
      <c r="D40" s="22"/>
      <c r="E40" s="24" cm="1">
        <f t="array" ref="E40">_xlfn.SWITCH(D40,"I","Sub-Junior","II", "Sub-Junior","III","Sub-Junior","IV","Junior","V","Junior","VI","Junior","VII","Pre-Senior","VIII","Pre-Senior","IX","Pre-Senior","X","Senior","XI","Senior","XII","Senior",0)</f>
        <v>0</v>
      </c>
      <c r="F40" s="22"/>
    </row>
    <row r="41" spans="1:6" ht="19.95" customHeight="1" x14ac:dyDescent="0.3">
      <c r="A41" s="19">
        <v>33</v>
      </c>
      <c r="B41" s="20"/>
      <c r="C41" s="21"/>
      <c r="D41" s="22"/>
      <c r="E41" s="24" cm="1">
        <f t="array" ref="E41">_xlfn.SWITCH(D41,"I","Sub-Junior","II", "Sub-Junior","III","Sub-Junior","IV","Junior","V","Junior","VI","Junior","VII","Pre-Senior","VIII","Pre-Senior","IX","Pre-Senior","X","Senior","XI","Senior","XII","Senior",0)</f>
        <v>0</v>
      </c>
      <c r="F41" s="22"/>
    </row>
    <row r="42" spans="1:6" ht="19.95" customHeight="1" x14ac:dyDescent="0.3">
      <c r="A42" s="19">
        <v>34</v>
      </c>
      <c r="B42" s="20"/>
      <c r="C42" s="21"/>
      <c r="D42" s="22"/>
      <c r="E42" s="24" cm="1">
        <f t="array" ref="E42">_xlfn.SWITCH(D42,"I","Sub-Junior","II", "Sub-Junior","III","Sub-Junior","IV","Junior","V","Junior","VI","Junior","VII","Pre-Senior","VIII","Pre-Senior","IX","Pre-Senior","X","Senior","XI","Senior","XII","Senior",0)</f>
        <v>0</v>
      </c>
      <c r="F42" s="22"/>
    </row>
    <row r="43" spans="1:6" ht="19.95" customHeight="1" x14ac:dyDescent="0.3">
      <c r="A43" s="19">
        <v>35</v>
      </c>
      <c r="B43" s="20"/>
      <c r="C43" s="21"/>
      <c r="D43" s="22"/>
      <c r="E43" s="24" cm="1">
        <f t="array" ref="E43">_xlfn.SWITCH(D43,"I","Sub-Junior","II", "Sub-Junior","III","Sub-Junior","IV","Junior","V","Junior","VI","Junior","VII","Pre-Senior","VIII","Pre-Senior","IX","Pre-Senior","X","Senior","XI","Senior","XII","Senior",0)</f>
        <v>0</v>
      </c>
      <c r="F43" s="22"/>
    </row>
    <row r="44" spans="1:6" ht="19.95" customHeight="1" x14ac:dyDescent="0.3">
      <c r="A44" s="19">
        <v>36</v>
      </c>
      <c r="B44" s="20"/>
      <c r="C44" s="21"/>
      <c r="D44" s="22"/>
      <c r="E44" s="24" cm="1">
        <f t="array" ref="E44">_xlfn.SWITCH(D44,"I","Sub-Junior","II", "Sub-Junior","III","Sub-Junior","IV","Junior","V","Junior","VI","Junior","VII","Pre-Senior","VIII","Pre-Senior","IX","Pre-Senior","X","Senior","XI","Senior","XII","Senior",0)</f>
        <v>0</v>
      </c>
      <c r="F44" s="22"/>
    </row>
    <row r="45" spans="1:6" ht="19.95" customHeight="1" x14ac:dyDescent="0.3">
      <c r="A45" s="19">
        <v>37</v>
      </c>
      <c r="B45" s="20"/>
      <c r="C45" s="21"/>
      <c r="D45" s="22"/>
      <c r="E45" s="24" cm="1">
        <f t="array" ref="E45">_xlfn.SWITCH(D45,"I","Sub-Junior","II", "Sub-Junior","III","Sub-Junior","IV","Junior","V","Junior","VI","Junior","VII","Pre-Senior","VIII","Pre-Senior","IX","Pre-Senior","X","Senior","XI","Senior","XII","Senior",0)</f>
        <v>0</v>
      </c>
      <c r="F45" s="22"/>
    </row>
    <row r="46" spans="1:6" ht="19.95" customHeight="1" x14ac:dyDescent="0.3">
      <c r="A46" s="19">
        <v>38</v>
      </c>
      <c r="B46" s="20"/>
      <c r="C46" s="21"/>
      <c r="D46" s="22"/>
      <c r="E46" s="24" cm="1">
        <f t="array" ref="E46">_xlfn.SWITCH(D46,"I","Sub-Junior","II", "Sub-Junior","III","Sub-Junior","IV","Junior","V","Junior","VI","Junior","VII","Pre-Senior","VIII","Pre-Senior","IX","Pre-Senior","X","Senior","XI","Senior","XII","Senior",0)</f>
        <v>0</v>
      </c>
      <c r="F46" s="22"/>
    </row>
    <row r="47" spans="1:6" ht="19.95" customHeight="1" x14ac:dyDescent="0.3">
      <c r="A47" s="19">
        <v>39</v>
      </c>
      <c r="B47" s="20"/>
      <c r="C47" s="21"/>
      <c r="D47" s="22"/>
      <c r="E47" s="24" cm="1">
        <f t="array" ref="E47">_xlfn.SWITCH(D47,"I","Sub-Junior","II", "Sub-Junior","III","Sub-Junior","IV","Junior","V","Junior","VI","Junior","VII","Pre-Senior","VIII","Pre-Senior","IX","Pre-Senior","X","Senior","XI","Senior","XII","Senior",0)</f>
        <v>0</v>
      </c>
      <c r="F47" s="22"/>
    </row>
    <row r="48" spans="1:6" ht="19.95" customHeight="1" x14ac:dyDescent="0.3">
      <c r="A48" s="19">
        <v>40</v>
      </c>
      <c r="B48" s="20"/>
      <c r="C48" s="21"/>
      <c r="D48" s="22"/>
      <c r="E48" s="24" cm="1">
        <f t="array" ref="E48">_xlfn.SWITCH(D48,"I","Sub-Junior","II", "Sub-Junior","III","Sub-Junior","IV","Junior","V","Junior","VI","Junior","VII","Pre-Senior","VIII","Pre-Senior","IX","Pre-Senior","X","Senior","XI","Senior","XII","Senior",0)</f>
        <v>0</v>
      </c>
      <c r="F48" s="22"/>
    </row>
    <row r="49" spans="1:6" ht="19.95" customHeight="1" x14ac:dyDescent="0.3">
      <c r="A49" s="19">
        <v>41</v>
      </c>
      <c r="B49" s="20"/>
      <c r="C49" s="21"/>
      <c r="D49" s="22"/>
      <c r="E49" s="24" cm="1">
        <f t="array" ref="E49">_xlfn.SWITCH(D49,"I","Sub-Junior","II", "Sub-Junior","III","Sub-Junior","IV","Junior","V","Junior","VI","Junior","VII","Pre-Senior","VIII","Pre-Senior","IX","Pre-Senior","X","Senior","XI","Senior","XII","Senior",0)</f>
        <v>0</v>
      </c>
      <c r="F49" s="22"/>
    </row>
    <row r="50" spans="1:6" ht="19.95" customHeight="1" x14ac:dyDescent="0.3">
      <c r="A50" s="19">
        <v>42</v>
      </c>
      <c r="B50" s="20"/>
      <c r="C50" s="21"/>
      <c r="D50" s="22"/>
      <c r="E50" s="24" cm="1">
        <f t="array" ref="E50">_xlfn.SWITCH(D50,"I","Sub-Junior","II", "Sub-Junior","III","Sub-Junior","IV","Junior","V","Junior","VI","Junior","VII","Pre-Senior","VIII","Pre-Senior","IX","Pre-Senior","X","Senior","XI","Senior","XII","Senior",0)</f>
        <v>0</v>
      </c>
      <c r="F50" s="22"/>
    </row>
    <row r="51" spans="1:6" ht="19.95" customHeight="1" x14ac:dyDescent="0.3">
      <c r="A51" s="19">
        <v>43</v>
      </c>
      <c r="B51" s="20"/>
      <c r="C51" s="21"/>
      <c r="D51" s="22"/>
      <c r="E51" s="24" cm="1">
        <f t="array" ref="E51">_xlfn.SWITCH(D51,"I","Sub-Junior","II", "Sub-Junior","III","Sub-Junior","IV","Junior","V","Junior","VI","Junior","VII","Pre-Senior","VIII","Pre-Senior","IX","Pre-Senior","X","Senior","XI","Senior","XII","Senior",0)</f>
        <v>0</v>
      </c>
      <c r="F51" s="22"/>
    </row>
    <row r="52" spans="1:6" ht="19.95" customHeight="1" x14ac:dyDescent="0.3">
      <c r="A52" s="19">
        <v>44</v>
      </c>
      <c r="B52" s="20"/>
      <c r="C52" s="21"/>
      <c r="D52" s="22"/>
      <c r="E52" s="24" cm="1">
        <f t="array" ref="E52">_xlfn.SWITCH(D52,"I","Sub-Junior","II", "Sub-Junior","III","Sub-Junior","IV","Junior","V","Junior","VI","Junior","VII","Pre-Senior","VIII","Pre-Senior","IX","Pre-Senior","X","Senior","XI","Senior","XII","Senior",0)</f>
        <v>0</v>
      </c>
      <c r="F52" s="22"/>
    </row>
    <row r="53" spans="1:6" ht="19.95" customHeight="1" x14ac:dyDescent="0.3">
      <c r="A53" s="19">
        <v>45</v>
      </c>
      <c r="B53" s="20"/>
      <c r="C53" s="21"/>
      <c r="D53" s="22"/>
      <c r="E53" s="24" cm="1">
        <f t="array" ref="E53">_xlfn.SWITCH(D53,"I","Sub-Junior","II", "Sub-Junior","III","Sub-Junior","IV","Junior","V","Junior","VI","Junior","VII","Pre-Senior","VIII","Pre-Senior","IX","Pre-Senior","X","Senior","XI","Senior","XII","Senior",0)</f>
        <v>0</v>
      </c>
      <c r="F53" s="22"/>
    </row>
    <row r="54" spans="1:6" ht="19.95" customHeight="1" x14ac:dyDescent="0.3">
      <c r="A54" s="19">
        <v>46</v>
      </c>
      <c r="B54" s="20"/>
      <c r="C54" s="21"/>
      <c r="D54" s="22"/>
      <c r="E54" s="24" cm="1">
        <f t="array" ref="E54">_xlfn.SWITCH(D54,"I","Sub-Junior","II", "Sub-Junior","III","Sub-Junior","IV","Junior","V","Junior","VI","Junior","VII","Pre-Senior","VIII","Pre-Senior","IX","Pre-Senior","X","Senior","XI","Senior","XII","Senior",0)</f>
        <v>0</v>
      </c>
      <c r="F54" s="22"/>
    </row>
    <row r="55" spans="1:6" ht="19.95" customHeight="1" x14ac:dyDescent="0.3">
      <c r="A55" s="19">
        <v>47</v>
      </c>
      <c r="B55" s="20"/>
      <c r="C55" s="21"/>
      <c r="D55" s="22"/>
      <c r="E55" s="24" cm="1">
        <f t="array" ref="E55">_xlfn.SWITCH(D55,"I","Sub-Junior","II", "Sub-Junior","III","Sub-Junior","IV","Junior","V","Junior","VI","Junior","VII","Pre-Senior","VIII","Pre-Senior","IX","Pre-Senior","X","Senior","XI","Senior","XII","Senior",0)</f>
        <v>0</v>
      </c>
      <c r="F55" s="22"/>
    </row>
    <row r="56" spans="1:6" ht="19.95" customHeight="1" x14ac:dyDescent="0.3">
      <c r="A56" s="19">
        <v>48</v>
      </c>
      <c r="B56" s="20"/>
      <c r="C56" s="21"/>
      <c r="D56" s="22"/>
      <c r="E56" s="24" cm="1">
        <f t="array" ref="E56">_xlfn.SWITCH(D56,"I","Sub-Junior","II", "Sub-Junior","III","Sub-Junior","IV","Junior","V","Junior","VI","Junior","VII","Pre-Senior","VIII","Pre-Senior","IX","Pre-Senior","X","Senior","XI","Senior","XII","Senior",0)</f>
        <v>0</v>
      </c>
      <c r="F56" s="22"/>
    </row>
    <row r="57" spans="1:6" ht="19.95" customHeight="1" x14ac:dyDescent="0.3">
      <c r="A57" s="19">
        <v>49</v>
      </c>
      <c r="B57" s="20"/>
      <c r="C57" s="21"/>
      <c r="D57" s="22"/>
      <c r="E57" s="24" cm="1">
        <f t="array" ref="E57">_xlfn.SWITCH(D57,"I","Sub-Junior","II", "Sub-Junior","III","Sub-Junior","IV","Junior","V","Junior","VI","Junior","VII","Pre-Senior","VIII","Pre-Senior","IX","Pre-Senior","X","Senior","XI","Senior","XII","Senior",0)</f>
        <v>0</v>
      </c>
      <c r="F57" s="22"/>
    </row>
    <row r="58" spans="1:6" ht="19.95" customHeight="1" x14ac:dyDescent="0.3">
      <c r="A58" s="19">
        <v>50</v>
      </c>
      <c r="B58" s="20"/>
      <c r="C58" s="21"/>
      <c r="D58" s="22"/>
      <c r="E58" s="24" cm="1">
        <f t="array" ref="E58">_xlfn.SWITCH(D58,"I","Sub-Junior","II", "Sub-Junior","III","Sub-Junior","IV","Junior","V","Junior","VI","Junior","VII","Pre-Senior","VIII","Pre-Senior","IX","Pre-Senior","X","Senior","XI","Senior","XII","Senior",0)</f>
        <v>0</v>
      </c>
      <c r="F58" s="22"/>
    </row>
    <row r="59" spans="1:6" ht="19.95" customHeight="1" x14ac:dyDescent="0.3">
      <c r="A59" s="19">
        <v>51</v>
      </c>
      <c r="B59" s="20"/>
      <c r="C59" s="21"/>
      <c r="D59" s="22"/>
      <c r="E59" s="24" cm="1">
        <f t="array" ref="E59">_xlfn.SWITCH(D59,"I","Sub-Junior","II", "Sub-Junior","III","Sub-Junior","IV","Junior","V","Junior","VI","Junior","VII","Pre-Senior","VIII","Pre-Senior","IX","Pre-Senior","X","Senior","XI","Senior","XII","Senior",0)</f>
        <v>0</v>
      </c>
      <c r="F59" s="22"/>
    </row>
    <row r="60" spans="1:6" ht="19.95" customHeight="1" x14ac:dyDescent="0.3">
      <c r="A60" s="19">
        <v>52</v>
      </c>
      <c r="B60" s="20"/>
      <c r="C60" s="21"/>
      <c r="D60" s="22"/>
      <c r="E60" s="24" cm="1">
        <f t="array" ref="E60">_xlfn.SWITCH(D60,"I","Sub-Junior","II", "Sub-Junior","III","Sub-Junior","IV","Junior","V","Junior","VI","Junior","VII","Pre-Senior","VIII","Pre-Senior","IX","Pre-Senior","X","Senior","XI","Senior","XII","Senior",0)</f>
        <v>0</v>
      </c>
      <c r="F60" s="22"/>
    </row>
    <row r="61" spans="1:6" ht="19.95" customHeight="1" x14ac:dyDescent="0.3">
      <c r="A61" s="19">
        <v>53</v>
      </c>
      <c r="B61" s="20"/>
      <c r="C61" s="21"/>
      <c r="D61" s="22"/>
      <c r="E61" s="24" cm="1">
        <f t="array" ref="E61">_xlfn.SWITCH(D61,"I","Sub-Junior","II", "Sub-Junior","III","Sub-Junior","IV","Junior","V","Junior","VI","Junior","VII","Pre-Senior","VIII","Pre-Senior","IX","Pre-Senior","X","Senior","XI","Senior","XII","Senior",0)</f>
        <v>0</v>
      </c>
      <c r="F61" s="22"/>
    </row>
    <row r="62" spans="1:6" ht="19.95" customHeight="1" x14ac:dyDescent="0.3">
      <c r="A62" s="19">
        <v>54</v>
      </c>
      <c r="B62" s="20"/>
      <c r="C62" s="21"/>
      <c r="D62" s="22"/>
      <c r="E62" s="24" cm="1">
        <f t="array" ref="E62">_xlfn.SWITCH(D62,"I","Sub-Junior","II", "Sub-Junior","III","Sub-Junior","IV","Junior","V","Junior","VI","Junior","VII","Pre-Senior","VIII","Pre-Senior","IX","Pre-Senior","X","Senior","XI","Senior","XII","Senior",0)</f>
        <v>0</v>
      </c>
      <c r="F62" s="22"/>
    </row>
    <row r="63" spans="1:6" ht="19.95" customHeight="1" x14ac:dyDescent="0.3">
      <c r="A63" s="19">
        <v>55</v>
      </c>
      <c r="B63" s="20"/>
      <c r="C63" s="21"/>
      <c r="D63" s="22"/>
      <c r="E63" s="24" cm="1">
        <f t="array" ref="E63">_xlfn.SWITCH(D63,"I","Sub-Junior","II", "Sub-Junior","III","Sub-Junior","IV","Junior","V","Junior","VI","Junior","VII","Pre-Senior","VIII","Pre-Senior","IX","Pre-Senior","X","Senior","XI","Senior","XII","Senior",0)</f>
        <v>0</v>
      </c>
      <c r="F63" s="22"/>
    </row>
    <row r="64" spans="1:6" ht="19.95" customHeight="1" x14ac:dyDescent="0.3">
      <c r="A64" s="19">
        <v>56</v>
      </c>
      <c r="B64" s="20"/>
      <c r="C64" s="21"/>
      <c r="D64" s="22"/>
      <c r="E64" s="24" cm="1">
        <f t="array" ref="E64">_xlfn.SWITCH(D64,"I","Sub-Junior","II", "Sub-Junior","III","Sub-Junior","IV","Junior","V","Junior","VI","Junior","VII","Pre-Senior","VIII","Pre-Senior","IX","Pre-Senior","X","Senior","XI","Senior","XII","Senior",0)</f>
        <v>0</v>
      </c>
      <c r="F64" s="22"/>
    </row>
    <row r="65" spans="1:6" ht="19.95" customHeight="1" x14ac:dyDescent="0.3">
      <c r="A65" s="19">
        <v>57</v>
      </c>
      <c r="B65" s="20"/>
      <c r="C65" s="21"/>
      <c r="D65" s="22"/>
      <c r="E65" s="24" cm="1">
        <f t="array" ref="E65">_xlfn.SWITCH(D65,"I","Sub-Junior","II", "Sub-Junior","III","Sub-Junior","IV","Junior","V","Junior","VI","Junior","VII","Pre-Senior","VIII","Pre-Senior","IX","Pre-Senior","X","Senior","XI","Senior","XII","Senior",0)</f>
        <v>0</v>
      </c>
      <c r="F65" s="22"/>
    </row>
    <row r="66" spans="1:6" ht="19.95" customHeight="1" x14ac:dyDescent="0.3">
      <c r="A66" s="19">
        <v>58</v>
      </c>
      <c r="B66" s="20"/>
      <c r="C66" s="21"/>
      <c r="D66" s="22"/>
      <c r="E66" s="24" cm="1">
        <f t="array" ref="E66">_xlfn.SWITCH(D66,"I","Sub-Junior","II", "Sub-Junior","III","Sub-Junior","IV","Junior","V","Junior","VI","Junior","VII","Pre-Senior","VIII","Pre-Senior","IX","Pre-Senior","X","Senior","XI","Senior","XII","Senior",0)</f>
        <v>0</v>
      </c>
      <c r="F66" s="22"/>
    </row>
  </sheetData>
  <sheetProtection algorithmName="SHA-512" hashValue="67Cdl27P4VszXlewF9r4aaDZhFJP8IftH0QxGWQ9HLBCj02VFq6rSBx0owiGHfcwUifaXe3toHENKB8u55odzw==" saltValue="WD+bmGT4cMmVQPE2kTOrHw==" spinCount="100000" sheet="1" objects="1" scenarios="1"/>
  <mergeCells count="66">
    <mergeCell ref="B63:C63"/>
    <mergeCell ref="B64:C64"/>
    <mergeCell ref="B65:C65"/>
    <mergeCell ref="B66:C66"/>
    <mergeCell ref="C2:F2"/>
    <mergeCell ref="C3:F3"/>
    <mergeCell ref="C4:F4"/>
    <mergeCell ref="E5:F5"/>
    <mergeCell ref="C6:F6"/>
    <mergeCell ref="B58:C58"/>
    <mergeCell ref="B59:C59"/>
    <mergeCell ref="B60:C60"/>
    <mergeCell ref="B61:C61"/>
    <mergeCell ref="B62:C62"/>
    <mergeCell ref="B53:C53"/>
    <mergeCell ref="B54:C54"/>
    <mergeCell ref="B55:C55"/>
    <mergeCell ref="B56:C56"/>
    <mergeCell ref="B57:C57"/>
    <mergeCell ref="B48:C48"/>
    <mergeCell ref="B49:C49"/>
    <mergeCell ref="B50:C50"/>
    <mergeCell ref="B51:C51"/>
    <mergeCell ref="B52:C52"/>
    <mergeCell ref="B43:C43"/>
    <mergeCell ref="B44:C44"/>
    <mergeCell ref="B45:C45"/>
    <mergeCell ref="B46:C46"/>
    <mergeCell ref="B47:C47"/>
    <mergeCell ref="B38:C38"/>
    <mergeCell ref="B39:C39"/>
    <mergeCell ref="B40:C40"/>
    <mergeCell ref="B41:C41"/>
    <mergeCell ref="B42:C42"/>
    <mergeCell ref="B33:C33"/>
    <mergeCell ref="B34:C34"/>
    <mergeCell ref="B35:C35"/>
    <mergeCell ref="B36:C36"/>
    <mergeCell ref="B37:C37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A7:F7"/>
    <mergeCell ref="A1:F1"/>
  </mergeCells>
  <dataValidations count="2">
    <dataValidation type="list" allowBlank="1" showInputMessage="1" showErrorMessage="1" sqref="D8:D66" xr:uid="{F4ED1D64-D1F9-4510-944A-FF509D6A6B23}">
      <formula1>"I,II,III,IV,V,VI,VII,VIII,IX,X,XI,XII"</formula1>
    </dataValidation>
    <dataValidation type="list" allowBlank="1" showInputMessage="1" showErrorMessage="1" sqref="F9:F66" xr:uid="{1C7BD748-D772-4328-ABE6-A4CD0EFE489B}">
      <formula1>"Male,Female"</formula1>
    </dataValidation>
  </dataValidations>
  <pageMargins left="0.59055118110236227" right="0.11811023622047245" top="0.15748031496062992" bottom="0.31496062992125984" header="0.11811023622047245" footer="0.19685039370078741"/>
  <pageSetup paperSize="9" orientation="portrait" verticalDpi="0" r:id="rId1"/>
  <headerFooter differentFirst="1">
    <oddFooter>&amp;RPage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Participation List</vt:lpstr>
      <vt:lpstr>'Participation List'!Print_Titles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 Office</dc:creator>
  <cp:lastModifiedBy>Program Office</cp:lastModifiedBy>
  <cp:lastPrinted>2026-04-24T06:26:48Z</cp:lastPrinted>
  <dcterms:created xsi:type="dcterms:W3CDTF">2026-04-23T11:39:28Z</dcterms:created>
  <dcterms:modified xsi:type="dcterms:W3CDTF">2026-04-24T06:37:18Z</dcterms:modified>
</cp:coreProperties>
</file>